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S\Newcomer Supports\Immigration-Policy-Programs\SLP\Govt Priorities and Initiatives\ASIP\2022-24 SNI CFP\Admin\"/>
    </mc:Choice>
  </mc:AlternateContent>
  <bookViews>
    <workbookView xWindow="0" yWindow="0" windowWidth="18874" windowHeight="7723"/>
  </bookViews>
  <sheets>
    <sheet name="SNI 2022-2024" sheetId="1" r:id="rId1"/>
  </sheets>
  <definedNames>
    <definedName name="_xlnm.Print_Area" localSheetId="0">'SNI 2022-2024'!$A$1:$B$55</definedName>
    <definedName name="_xlnm.Print_Titles" localSheetId="0">'SNI 2022-2024'!$1:$2</definedName>
    <definedName name="Project">Table3[Column1]</definedName>
    <definedName name="Stream">Table5[Stream List]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38" i="1"/>
  <c r="B33" i="1" l="1"/>
  <c r="B39" i="1" s="1"/>
</calcChain>
</file>

<file path=xl/sharedStrings.xml><?xml version="1.0" encoding="utf-8"?>
<sst xmlns="http://schemas.openxmlformats.org/spreadsheetml/2006/main" count="64" uniqueCount="52">
  <si>
    <t>Job Title:</t>
  </si>
  <si>
    <t>Operating Name:</t>
  </si>
  <si>
    <t>Direct Phone Number:</t>
  </si>
  <si>
    <t>Grant Funding Stream:</t>
  </si>
  <si>
    <t>Applying Organization</t>
  </si>
  <si>
    <t>Direct Email:</t>
  </si>
  <si>
    <t xml:space="preserve"> </t>
  </si>
  <si>
    <t>Supporting Labour Market Integration</t>
  </si>
  <si>
    <t>Non-profit Organization</t>
  </si>
  <si>
    <t>Streams</t>
  </si>
  <si>
    <t># of Applications</t>
  </si>
  <si>
    <t>Building Community Receptive Capacity</t>
  </si>
  <si>
    <t>Innovation Projects</t>
  </si>
  <si>
    <t>Naturalized Canadian Citizens:</t>
  </si>
  <si>
    <t>Applicant Signature</t>
  </si>
  <si>
    <t>Applicant Name</t>
  </si>
  <si>
    <t>Title</t>
  </si>
  <si>
    <t>Newcomers</t>
  </si>
  <si>
    <t>Legal Name:
(if different than above)</t>
  </si>
  <si>
    <t>Business Address:
(delivery address that accepts couriers)</t>
  </si>
  <si>
    <t>Mailing Address:
(if different than above)</t>
  </si>
  <si>
    <t>Organization Website:
(if applicable)</t>
  </si>
  <si>
    <t>Responses</t>
  </si>
  <si>
    <t>Name of Primary Contact:</t>
  </si>
  <si>
    <t>Applicant Contact Information</t>
  </si>
  <si>
    <t>Stream List</t>
  </si>
  <si>
    <t>Proposed Service</t>
  </si>
  <si>
    <t>Temporary Residents with a Work Permit:</t>
  </si>
  <si>
    <t>Refugee Claimants:</t>
  </si>
  <si>
    <t>Column1</t>
  </si>
  <si>
    <t>Language Assessment and Referral Services</t>
  </si>
  <si>
    <t>City/Town:</t>
  </si>
  <si>
    <t>Postal Code:</t>
  </si>
  <si>
    <t xml:space="preserve">Number of Years of Experience Supporting Newcomers </t>
  </si>
  <si>
    <t>Proposal Title: [your title]</t>
  </si>
  <si>
    <t>EAL Drop-In Services</t>
  </si>
  <si>
    <t>Date (mm-dd-yy)</t>
  </si>
  <si>
    <t xml:space="preserve">Year One Total: </t>
  </si>
  <si>
    <t>GRANT TOTAL</t>
  </si>
  <si>
    <t xml:space="preserve">Year Two Total: </t>
  </si>
  <si>
    <t>Year One Budget Request:</t>
  </si>
  <si>
    <t xml:space="preserve">Year Two Budget Request: </t>
  </si>
  <si>
    <t xml:space="preserve">TOTAL Grant Funding Request: </t>
  </si>
  <si>
    <t>Alberta Settlement and Integration Program (ASIP)
2022-24 SNI Call For Proposals (CFP) - APPLICATION FORM</t>
  </si>
  <si>
    <t>Start Date:</t>
  </si>
  <si>
    <t>End Date:</t>
  </si>
  <si>
    <t>Non-Profit Organization Registration Number:</t>
  </si>
  <si>
    <t>Eligible Beneficiaries</t>
  </si>
  <si>
    <t>Estimated Number of Beneficiaries (per category)</t>
  </si>
  <si>
    <t>Permanent Residents, including Convention Refugees:</t>
  </si>
  <si>
    <r>
      <t xml:space="preserve">Brief Description of Service (maximum 200 words)
</t>
    </r>
    <r>
      <rPr>
        <sz val="12"/>
        <color theme="1"/>
        <rFont val="Arial"/>
        <family val="2"/>
      </rPr>
      <t>Please add a</t>
    </r>
    <r>
      <rPr>
        <sz val="11"/>
        <rFont val="Arial"/>
        <family val="2"/>
      </rPr>
      <t xml:space="preserve"> brief summary and a few highlights of your organization's service.  We may choose to post an excerpt of your summary on the Alberta Labour and Immigrations website.</t>
    </r>
  </si>
  <si>
    <t>Settlement and Community 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</si>
</sst>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09]mmmm\ d\,\ yyyy;@"/>
    <numFmt numFmtId="165" formatCode="&quot;$&quot;#,##0.00"/>
    <numFmt numFmtId="166" formatCode="[&lt;=9999999]###\-####;###\-###\-####"/>
  </numFmts>
  <fonts count="14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u/>
      <sz val="19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599963377788628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5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wrapText="1"/>
    </xf>
    <xf numFmtId="0" fontId="8" fillId="0" borderId="0" xfId="0" applyFont="1"/>
    <xf numFmtId="0" fontId="9" fillId="0" borderId="0" xfId="0" applyFont="1"/>
    <xf numFmtId="0" fontId="6" fillId="0" borderId="0" xfId="0" applyFont="1"/>
    <xf numFmtId="0" fontId="5" fillId="0" borderId="0" xfId="0" applyFont="1" applyBorder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5" fillId="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165" fontId="5" fillId="0" borderId="2" xfId="0" applyNumberFormat="1" applyFont="1" applyBorder="1" applyAlignment="1" applyProtection="1">
      <alignment horizontal="left" vertical="top" wrapText="1"/>
      <protection locked="0"/>
    </xf>
    <xf numFmtId="166" fontId="5" fillId="0" borderId="2" xfId="0" applyNumberFormat="1" applyFont="1" applyBorder="1" applyAlignment="1" applyProtection="1">
      <alignment horizontal="left" vertical="top" wrapText="1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/>
    <xf numFmtId="164" fontId="5" fillId="0" borderId="2" xfId="0" applyNumberFormat="1" applyFont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center" wrapText="1"/>
    </xf>
    <xf numFmtId="0" fontId="5" fillId="3" borderId="0" xfId="0" applyFont="1" applyFill="1" applyAlignment="1" applyProtection="1">
      <alignment horizontal="center" vertical="top" wrapText="1"/>
    </xf>
    <xf numFmtId="0" fontId="2" fillId="0" borderId="0" xfId="0" applyFont="1"/>
    <xf numFmtId="0" fontId="2" fillId="3" borderId="0" xfId="0" applyFont="1" applyFill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left" wrapText="1"/>
    </xf>
    <xf numFmtId="0" fontId="5" fillId="4" borderId="2" xfId="0" applyFont="1" applyFill="1" applyBorder="1" applyAlignment="1" applyProtection="1">
      <alignment horizontal="left" wrapText="1"/>
    </xf>
    <xf numFmtId="0" fontId="2" fillId="4" borderId="2" xfId="0" applyFont="1" applyFill="1" applyBorder="1" applyAlignment="1" applyProtection="1">
      <alignment horizontal="left" wrapText="1"/>
    </xf>
    <xf numFmtId="0" fontId="6" fillId="4" borderId="2" xfId="0" applyFont="1" applyFill="1" applyBorder="1" applyAlignment="1" applyProtection="1">
      <alignment horizontal="left" wrapText="1"/>
    </xf>
    <xf numFmtId="0" fontId="1" fillId="4" borderId="2" xfId="0" applyFont="1" applyFill="1" applyBorder="1" applyAlignment="1" applyProtection="1">
      <alignment horizontal="left" wrapText="1"/>
    </xf>
    <xf numFmtId="0" fontId="6" fillId="5" borderId="2" xfId="0" applyFont="1" applyFill="1" applyBorder="1" applyAlignment="1" applyProtection="1">
      <alignment horizontal="left" wrapText="1"/>
    </xf>
    <xf numFmtId="0" fontId="6" fillId="5" borderId="2" xfId="0" applyFont="1" applyFill="1" applyBorder="1" applyAlignment="1" applyProtection="1">
      <alignment horizontal="left" vertical="top" wrapText="1"/>
    </xf>
    <xf numFmtId="0" fontId="6" fillId="6" borderId="2" xfId="0" applyFont="1" applyFill="1" applyBorder="1" applyAlignment="1" applyProtection="1">
      <alignment horizontal="right" wrapText="1"/>
    </xf>
    <xf numFmtId="0" fontId="6" fillId="6" borderId="2" xfId="0" applyFont="1" applyFill="1" applyBorder="1" applyAlignment="1" applyProtection="1">
      <alignment horizontal="left" vertical="top" wrapText="1"/>
    </xf>
    <xf numFmtId="165" fontId="6" fillId="4" borderId="2" xfId="0" applyNumberFormat="1" applyFont="1" applyFill="1" applyBorder="1" applyAlignment="1" applyProtection="1">
      <alignment horizontal="left" vertical="top" wrapText="1"/>
    </xf>
    <xf numFmtId="0" fontId="11" fillId="2" borderId="0" xfId="2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6" fillId="5" borderId="0" xfId="0" applyFont="1" applyFill="1" applyAlignment="1" applyProtection="1">
      <alignment horizontal="left" wrapText="1"/>
    </xf>
    <xf numFmtId="0" fontId="0" fillId="5" borderId="0" xfId="0" applyFill="1" applyAlignment="1" applyProtection="1">
      <alignment horizontal="left" wrapText="1"/>
    </xf>
    <xf numFmtId="0" fontId="13" fillId="0" borderId="3" xfId="2" applyFont="1" applyFill="1" applyBorder="1" applyAlignment="1" applyProtection="1">
      <alignment horizontal="center" vertical="center" wrapText="1"/>
      <protection locked="0"/>
    </xf>
    <xf numFmtId="0" fontId="13" fillId="0" borderId="4" xfId="2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 applyProtection="1">
      <alignment horizontal="left" wrapText="1"/>
    </xf>
    <xf numFmtId="0" fontId="1" fillId="0" borderId="0" xfId="0" applyFont="1"/>
  </cellXfs>
  <cellStyles count="3">
    <cellStyle name="Normal" xfId="0" builtinId="0"/>
    <cellStyle name="Normal 2" xfId="2"/>
    <cellStyle name="Normal 3" xfId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</dxfs>
  <tableStyles count="0" defaultTableStyle="TableStyleMedium2" defaultPivotStyle="PivotStyleLight16"/>
  <colors>
    <mruColors>
      <color rgb="FFD7A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3" name="Table3" displayName="Table3" ref="E4:E9" totalsRowShown="0" headerRowDxfId="5" dataDxfId="4">
  <autoFilter ref="E4:E9"/>
  <tableColumns count="1">
    <tableColumn id="1" name="Column1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D12:D14" totalsRowShown="0" headerRowDxfId="2" dataDxfId="1">
  <autoFilter ref="D12:D14"/>
  <tableColumns count="1">
    <tableColumn id="1" name="Stream Lis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9"/>
  <sheetViews>
    <sheetView showGridLines="0" tabSelected="1" zoomScale="80" zoomScaleNormal="80" zoomScaleSheetLayoutView="70" workbookViewId="0">
      <selection activeCell="B4" sqref="B4"/>
    </sheetView>
  </sheetViews>
  <sheetFormatPr defaultColWidth="8.69140625" defaultRowHeight="15" x14ac:dyDescent="0.35"/>
  <cols>
    <col min="1" max="1" width="46.3046875" style="2" customWidth="1"/>
    <col min="2" max="2" width="61.84375" style="22" customWidth="1"/>
    <col min="3" max="3" width="8" style="1" customWidth="1"/>
    <col min="4" max="5" width="44.3828125" style="1" hidden="1" customWidth="1"/>
    <col min="6" max="6" width="8.3046875" style="1" customWidth="1"/>
    <col min="7" max="8" width="8.69140625" style="1"/>
    <col min="9" max="9" width="8.69140625" style="1" hidden="1" customWidth="1"/>
    <col min="10" max="10" width="34" style="1" hidden="1" customWidth="1"/>
    <col min="11" max="11" width="23" style="1" customWidth="1"/>
    <col min="12" max="16384" width="8.69140625" style="1"/>
  </cols>
  <sheetData>
    <row r="1" spans="1:14" ht="49.2" customHeight="1" x14ac:dyDescent="0.35">
      <c r="A1" s="42" t="s">
        <v>43</v>
      </c>
      <c r="B1" s="42"/>
    </row>
    <row r="2" spans="1:14" ht="37.950000000000003" customHeight="1" x14ac:dyDescent="0.35">
      <c r="A2" s="47" t="s">
        <v>34</v>
      </c>
      <c r="B2" s="48"/>
    </row>
    <row r="3" spans="1:14" ht="15.45" x14ac:dyDescent="0.4">
      <c r="A3" s="37" t="s">
        <v>26</v>
      </c>
      <c r="B3" s="38" t="s">
        <v>22</v>
      </c>
      <c r="J3" s="5" t="s">
        <v>9</v>
      </c>
      <c r="K3" s="4"/>
    </row>
    <row r="4" spans="1:14" ht="20.7" customHeight="1" x14ac:dyDescent="0.35">
      <c r="A4" s="33" t="s">
        <v>3</v>
      </c>
      <c r="B4" s="13"/>
      <c r="E4" s="1" t="s">
        <v>29</v>
      </c>
      <c r="K4"/>
    </row>
    <row r="5" spans="1:14" x14ac:dyDescent="0.35">
      <c r="A5" s="34" t="s">
        <v>40</v>
      </c>
      <c r="B5" s="15"/>
      <c r="E5" s="50"/>
      <c r="J5" s="7" t="s">
        <v>11</v>
      </c>
      <c r="K5"/>
    </row>
    <row r="6" spans="1:14" x14ac:dyDescent="0.35">
      <c r="A6" s="34" t="s">
        <v>41</v>
      </c>
      <c r="B6" s="15"/>
      <c r="E6" s="30"/>
      <c r="J6" s="7"/>
      <c r="K6"/>
    </row>
    <row r="7" spans="1:14" ht="15.45" x14ac:dyDescent="0.4">
      <c r="A7" s="35" t="s">
        <v>42</v>
      </c>
      <c r="B7" s="41">
        <f>SUM(B5:B6)</f>
        <v>0</v>
      </c>
      <c r="E7" s="50" t="s">
        <v>51</v>
      </c>
      <c r="J7" s="7"/>
      <c r="K7"/>
    </row>
    <row r="8" spans="1:14" x14ac:dyDescent="0.35">
      <c r="A8" s="36" t="s">
        <v>44</v>
      </c>
      <c r="B8" s="27">
        <v>44652</v>
      </c>
      <c r="E8" s="1" t="s">
        <v>30</v>
      </c>
      <c r="J8" s="7" t="s">
        <v>7</v>
      </c>
    </row>
    <row r="9" spans="1:14" x14ac:dyDescent="0.35">
      <c r="A9" s="36" t="s">
        <v>45</v>
      </c>
      <c r="B9" s="27">
        <v>45382</v>
      </c>
      <c r="E9" s="30" t="s">
        <v>35</v>
      </c>
      <c r="J9" s="7" t="s">
        <v>12</v>
      </c>
    </row>
    <row r="10" spans="1:14" ht="15.45" x14ac:dyDescent="0.4">
      <c r="A10" s="37" t="s">
        <v>4</v>
      </c>
      <c r="B10" s="38" t="s">
        <v>22</v>
      </c>
    </row>
    <row r="11" spans="1:14" ht="15.45" x14ac:dyDescent="0.35">
      <c r="A11" s="33" t="s">
        <v>1</v>
      </c>
      <c r="B11" s="13"/>
      <c r="N11" s="1" t="s">
        <v>6</v>
      </c>
    </row>
    <row r="12" spans="1:14" ht="30" x14ac:dyDescent="0.35">
      <c r="A12" s="33" t="s">
        <v>18</v>
      </c>
      <c r="B12" s="14"/>
      <c r="D12" s="26" t="s">
        <v>25</v>
      </c>
    </row>
    <row r="13" spans="1:14" x14ac:dyDescent="0.35">
      <c r="A13" s="36" t="s">
        <v>46</v>
      </c>
      <c r="B13" s="18"/>
      <c r="C13" s="3"/>
      <c r="D13" s="26" t="s">
        <v>30</v>
      </c>
      <c r="E13" s="3"/>
      <c r="F13" s="3"/>
      <c r="G13" s="3"/>
      <c r="J13" s="4"/>
    </row>
    <row r="14" spans="1:14" ht="33" customHeight="1" x14ac:dyDescent="0.35">
      <c r="A14" s="33" t="s">
        <v>19</v>
      </c>
      <c r="B14" s="14"/>
      <c r="D14" s="26" t="s">
        <v>35</v>
      </c>
      <c r="J14" t="s">
        <v>8</v>
      </c>
    </row>
    <row r="15" spans="1:14" x14ac:dyDescent="0.35">
      <c r="A15" s="33" t="s">
        <v>31</v>
      </c>
      <c r="B15" s="14"/>
      <c r="D15" s="26"/>
      <c r="J15"/>
    </row>
    <row r="16" spans="1:14" x14ac:dyDescent="0.35">
      <c r="A16" s="33" t="s">
        <v>32</v>
      </c>
      <c r="B16" s="14"/>
      <c r="D16" s="26"/>
      <c r="J16"/>
    </row>
    <row r="17" spans="1:15" ht="30" x14ac:dyDescent="0.35">
      <c r="A17" s="33" t="s">
        <v>20</v>
      </c>
      <c r="B17" s="14"/>
      <c r="J17"/>
    </row>
    <row r="18" spans="1:15" x14ac:dyDescent="0.35">
      <c r="A18" s="33" t="s">
        <v>31</v>
      </c>
      <c r="B18" s="14"/>
      <c r="J18"/>
    </row>
    <row r="19" spans="1:15" x14ac:dyDescent="0.35">
      <c r="A19" s="33" t="s">
        <v>32</v>
      </c>
      <c r="B19" s="14"/>
      <c r="J19"/>
    </row>
    <row r="20" spans="1:15" ht="30" x14ac:dyDescent="0.35">
      <c r="A20" s="34" t="s">
        <v>21</v>
      </c>
      <c r="B20" s="17"/>
      <c r="J20"/>
    </row>
    <row r="21" spans="1:15" ht="30" x14ac:dyDescent="0.35">
      <c r="A21" s="34" t="s">
        <v>33</v>
      </c>
      <c r="B21" s="14"/>
      <c r="J21"/>
      <c r="O21" s="1" t="s">
        <v>6</v>
      </c>
    </row>
    <row r="22" spans="1:15" ht="15.45" x14ac:dyDescent="0.4">
      <c r="A22" s="37" t="s">
        <v>24</v>
      </c>
      <c r="B22" s="38" t="s">
        <v>22</v>
      </c>
    </row>
    <row r="23" spans="1:15" x14ac:dyDescent="0.35">
      <c r="A23" s="33" t="s">
        <v>23</v>
      </c>
      <c r="B23" s="14"/>
      <c r="J23" s="4" t="s">
        <v>10</v>
      </c>
    </row>
    <row r="24" spans="1:15" x14ac:dyDescent="0.35">
      <c r="A24" s="33" t="s">
        <v>0</v>
      </c>
      <c r="B24" s="14"/>
      <c r="J24" s="8">
        <v>1</v>
      </c>
    </row>
    <row r="25" spans="1:15" x14ac:dyDescent="0.35">
      <c r="A25" s="33" t="s">
        <v>2</v>
      </c>
      <c r="B25" s="16"/>
      <c r="J25" s="8">
        <v>2</v>
      </c>
    </row>
    <row r="26" spans="1:15" x14ac:dyDescent="0.35">
      <c r="A26" s="33" t="s">
        <v>5</v>
      </c>
      <c r="B26" s="17"/>
    </row>
    <row r="27" spans="1:15" ht="15.45" x14ac:dyDescent="0.35">
      <c r="A27" s="38" t="s">
        <v>47</v>
      </c>
      <c r="B27" s="38" t="s">
        <v>48</v>
      </c>
    </row>
    <row r="28" spans="1:15" x14ac:dyDescent="0.35">
      <c r="A28" s="49" t="s">
        <v>17</v>
      </c>
      <c r="B28" s="49"/>
    </row>
    <row r="29" spans="1:15" ht="30" x14ac:dyDescent="0.35">
      <c r="A29" s="36" t="s">
        <v>49</v>
      </c>
      <c r="B29" s="14"/>
    </row>
    <row r="30" spans="1:15" x14ac:dyDescent="0.35">
      <c r="A30" s="33" t="s">
        <v>13</v>
      </c>
      <c r="B30" s="14"/>
    </row>
    <row r="31" spans="1:15" x14ac:dyDescent="0.35">
      <c r="A31" s="33" t="s">
        <v>28</v>
      </c>
      <c r="B31" s="14"/>
    </row>
    <row r="32" spans="1:15" x14ac:dyDescent="0.35">
      <c r="A32" s="33" t="s">
        <v>27</v>
      </c>
      <c r="B32" s="14"/>
    </row>
    <row r="33" spans="1:12" ht="15.45" x14ac:dyDescent="0.4">
      <c r="A33" s="39" t="s">
        <v>37</v>
      </c>
      <c r="B33" s="40">
        <f>SUM(B29:B32)</f>
        <v>0</v>
      </c>
    </row>
    <row r="34" spans="1:12" ht="30" x14ac:dyDescent="0.35">
      <c r="A34" s="36" t="s">
        <v>49</v>
      </c>
      <c r="B34" s="14"/>
    </row>
    <row r="35" spans="1:12" x14ac:dyDescent="0.35">
      <c r="A35" s="33" t="s">
        <v>13</v>
      </c>
      <c r="B35" s="14"/>
    </row>
    <row r="36" spans="1:12" x14ac:dyDescent="0.35">
      <c r="A36" s="33" t="s">
        <v>28</v>
      </c>
      <c r="B36" s="14"/>
    </row>
    <row r="37" spans="1:12" x14ac:dyDescent="0.35">
      <c r="A37" s="33" t="s">
        <v>27</v>
      </c>
      <c r="B37" s="14"/>
    </row>
    <row r="38" spans="1:12" ht="15.45" x14ac:dyDescent="0.4">
      <c r="A38" s="39" t="s">
        <v>39</v>
      </c>
      <c r="B38" s="40">
        <f>SUM(B34:B37)</f>
        <v>0</v>
      </c>
    </row>
    <row r="39" spans="1:12" ht="15.45" x14ac:dyDescent="0.4">
      <c r="A39" s="39" t="s">
        <v>38</v>
      </c>
      <c r="B39" s="40">
        <f>SUM(B33,B38)</f>
        <v>0</v>
      </c>
    </row>
    <row r="40" spans="1:12" ht="43.2" customHeight="1" x14ac:dyDescent="0.35">
      <c r="A40" s="45" t="s">
        <v>50</v>
      </c>
      <c r="B40" s="46"/>
    </row>
    <row r="41" spans="1:12" ht="281.7" customHeight="1" x14ac:dyDescent="0.35">
      <c r="A41" s="43"/>
      <c r="B41" s="44"/>
      <c r="L41" s="1" t="s">
        <v>6</v>
      </c>
    </row>
    <row r="42" spans="1:12" ht="16.5" customHeight="1" x14ac:dyDescent="0.35">
      <c r="A42" s="11"/>
      <c r="B42" s="19"/>
    </row>
    <row r="43" spans="1:12" ht="16.5" customHeight="1" x14ac:dyDescent="0.35">
      <c r="A43" s="11"/>
      <c r="B43" s="19"/>
    </row>
    <row r="44" spans="1:12" x14ac:dyDescent="0.35">
      <c r="A44" s="9"/>
      <c r="B44" s="19"/>
    </row>
    <row r="45" spans="1:12" x14ac:dyDescent="0.35">
      <c r="A45" s="9"/>
      <c r="B45" s="19"/>
    </row>
    <row r="46" spans="1:12" x14ac:dyDescent="0.35">
      <c r="A46" s="9"/>
      <c r="B46" s="19"/>
    </row>
    <row r="47" spans="1:12" x14ac:dyDescent="0.35">
      <c r="A47" s="24"/>
      <c r="B47" s="23"/>
    </row>
    <row r="48" spans="1:12" x14ac:dyDescent="0.35">
      <c r="A48" s="28" t="s">
        <v>15</v>
      </c>
      <c r="B48" s="29" t="s">
        <v>16</v>
      </c>
    </row>
    <row r="49" spans="1:2" x14ac:dyDescent="0.35">
      <c r="A49" s="9"/>
      <c r="B49" s="19"/>
    </row>
    <row r="50" spans="1:2" x14ac:dyDescent="0.35">
      <c r="A50" s="32"/>
      <c r="B50" s="25"/>
    </row>
    <row r="51" spans="1:2" x14ac:dyDescent="0.35">
      <c r="A51" s="28" t="s">
        <v>14</v>
      </c>
      <c r="B51" s="31" t="s">
        <v>36</v>
      </c>
    </row>
    <row r="52" spans="1:2" x14ac:dyDescent="0.35">
      <c r="A52" s="12"/>
      <c r="B52" s="20"/>
    </row>
    <row r="53" spans="1:2" x14ac:dyDescent="0.35">
      <c r="A53" s="12"/>
      <c r="B53" s="20"/>
    </row>
    <row r="54" spans="1:2" x14ac:dyDescent="0.35">
      <c r="A54" s="12"/>
      <c r="B54" s="20"/>
    </row>
    <row r="55" spans="1:2" x14ac:dyDescent="0.35">
      <c r="A55" s="9"/>
      <c r="B55" s="19"/>
    </row>
    <row r="56" spans="1:2" x14ac:dyDescent="0.35">
      <c r="A56" s="10"/>
      <c r="B56" s="21"/>
    </row>
    <row r="57" spans="1:2" ht="12.75" customHeight="1" x14ac:dyDescent="0.35">
      <c r="A57" s="10"/>
      <c r="B57" s="21"/>
    </row>
    <row r="58" spans="1:2" x14ac:dyDescent="0.35">
      <c r="A58" s="6"/>
    </row>
    <row r="59" spans="1:2" x14ac:dyDescent="0.35">
      <c r="A59" s="6"/>
    </row>
  </sheetData>
  <sheetProtection algorithmName="SHA-512" hashValue="Q/LDDjtS4pK728vMI2P+MEWJtsACWO+f1r7Jy3B1Z9M9x7lwBNJB79z0Eu7SIa86uax/R+K882j3hndqJ0ApaA==" saltValue="O9kDgSMxooLMs80gt0ZNsg==" spinCount="100000" sheet="1" insertRows="0" deleteRows="0" selectLockedCells="1"/>
  <mergeCells count="5">
    <mergeCell ref="A1:B1"/>
    <mergeCell ref="A41:B41"/>
    <mergeCell ref="A40:B40"/>
    <mergeCell ref="A2:B2"/>
    <mergeCell ref="A28:B28"/>
  </mergeCells>
  <dataValidations count="1">
    <dataValidation type="list" allowBlank="1" showInputMessage="1" showErrorMessage="1" sqref="B4">
      <formula1>$E$7:$E$9</formula1>
    </dataValidation>
  </dataValidations>
  <printOptions horizontalCentered="1" gridLines="1"/>
  <pageMargins left="0.23622047244094499" right="0.23622047244094499" top="0.74803149606299202" bottom="0.74803149606299202" header="0.31496062992126" footer="0.31496062992126"/>
  <pageSetup scale="95" orientation="portrait" r:id="rId1"/>
  <headerFooter>
    <oddFooter>&amp;L&amp;1#&amp;"Calibri,Regular"&amp;11&amp;K000000Classification: Protected A&amp;C2022-24 SNI CFP Application Form&amp;R&amp;P of &amp;N</oddFooter>
  </headerFooter>
  <rowBreaks count="2" manualBreakCount="2">
    <brk id="39" max="1" man="1"/>
    <brk id="55" max="1" man="1"/>
  </rowBreak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23987567b9c4d72ba55f4d9c8381529 xmlns="ab406f81-9a77-4cc3-9aff-0faa2c4f2dad">
      <Terms xmlns="http://schemas.microsoft.com/office/infopath/2007/PartnerControls"/>
    </c23987567b9c4d72ba55f4d9c8381529>
    <TaxCatchAll xmlns="0de9311a-66e3-410e-bcc4-e92a57386e08"/>
    <Original_x0020_Modified_x0020_By xmlns="ab406f81-9a77-4cc3-9aff-0faa2c4f2dad" xsi:nil="true"/>
    <Original_x0020_Created_x0020_By xmlns="ab406f81-9a77-4cc3-9aff-0faa2c4f2dad" xsi:nil="true"/>
    <_dlc_DocId xmlns="0de9311a-66e3-410e-bcc4-e92a57386e08">KC2P6PCYY73M-1278156762-1092</_dlc_DocId>
    <_dlc_DocIdUrl xmlns="0de9311a-66e3-410e-bcc4-e92a57386e08">
      <Url>https://sp.labour.alberta.ca/collab/WS/NS/NI/SLP/_layouts/15/DocIdRedir.aspx?ID=KC2P6PCYY73M-1278156762-1092</Url>
      <Description>KC2P6PCYY73M-1278156762-1092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DD84DAE353DA479B6B1EF1F27010BC" ma:contentTypeVersion="6" ma:contentTypeDescription="Create a new document." ma:contentTypeScope="" ma:versionID="40807e4f5ae6aa56467044ef46c9b7b7">
  <xsd:schema xmlns:xsd="http://www.w3.org/2001/XMLSchema" xmlns:xs="http://www.w3.org/2001/XMLSchema" xmlns:p="http://schemas.microsoft.com/office/2006/metadata/properties" xmlns:ns2="0de9311a-66e3-410e-bcc4-e92a57386e08" xmlns:ns3="ab406f81-9a77-4cc3-9aff-0faa2c4f2dad" xmlns:ns4="85c03257-1ca2-4256-abe8-4dabc7d230d2" targetNamespace="http://schemas.microsoft.com/office/2006/metadata/properties" ma:root="true" ma:fieldsID="d5f33dcdaa9532f04d04c0c478830d9c" ns2:_="" ns3:_="" ns4:_="">
    <xsd:import namespace="0de9311a-66e3-410e-bcc4-e92a57386e08"/>
    <xsd:import namespace="ab406f81-9a77-4cc3-9aff-0faa2c4f2dad"/>
    <xsd:import namespace="85c03257-1ca2-4256-abe8-4dabc7d230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23987567b9c4d72ba55f4d9c8381529" minOccurs="0"/>
                <xsd:element ref="ns2:TaxCatchAll" minOccurs="0"/>
                <xsd:element ref="ns3:Original_x0020_Created_x0020_By" minOccurs="0"/>
                <xsd:element ref="ns3:Original_x0020_Modified_x0020_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9311a-66e3-410e-bcc4-e92a57386e0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description="" ma:hidden="true" ma:list="{1536f242-c587-48bf-9945-c99001560050}" ma:internalName="TaxCatchAll" ma:showField="CatchAllData" ma:web="0de9311a-66e3-410e-bcc4-e92a57386e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06f81-9a77-4cc3-9aff-0faa2c4f2dad" elementFormDefault="qualified">
    <xsd:import namespace="http://schemas.microsoft.com/office/2006/documentManagement/types"/>
    <xsd:import namespace="http://schemas.microsoft.com/office/infopath/2007/PartnerControls"/>
    <xsd:element name="c23987567b9c4d72ba55f4d9c8381529" ma:index="12" nillable="true" ma:taxonomy="true" ma:internalName="c23987567b9c4d72ba55f4d9c8381529" ma:taxonomyFieldName="Keywords" ma:displayName="Keywords" ma:readOnly="false" ma:fieldId="{c2398756-7b9c-4d72-ba55-f4d9c8381529}" ma:taxonomyMulti="true" ma:sspId="d1129836-4492-41e5-abca-db016618aa65" ma:termSetId="051536ff-a607-452f-bce5-2129badd27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riginal_x0020_Created_x0020_By" ma:index="14" nillable="true" ma:displayName="Original Created By" ma:internalName="Original_x0020_Created_x0020_By">
      <xsd:simpleType>
        <xsd:restriction base="dms:Text">
          <xsd:maxLength value="255"/>
        </xsd:restriction>
      </xsd:simpleType>
    </xsd:element>
    <xsd:element name="Original_x0020_Modified_x0020_By" ma:index="15" nillable="true" ma:displayName="Original Modified By" ma:internalName="Original_x0020_Modified_x0020_B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03257-1ca2-4256-abe8-4dabc7d23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description="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08013F-1111-4DF0-B832-542B6DCAE9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023109-D4EE-4DBD-99BA-FDAE972B85D1}">
  <ds:schemaRefs>
    <ds:schemaRef ds:uri="85c03257-1ca2-4256-abe8-4dabc7d230d2"/>
    <ds:schemaRef ds:uri="http://purl.org/dc/terms/"/>
    <ds:schemaRef ds:uri="http://schemas.openxmlformats.org/package/2006/metadata/core-properties"/>
    <ds:schemaRef ds:uri="0de9311a-66e3-410e-bcc4-e92a57386e0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b406f81-9a77-4cc3-9aff-0faa2c4f2da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43C10D0-8CAC-4E23-92A6-968ECAAB0E9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2746B2E-4539-46BC-899D-73C797120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e9311a-66e3-410e-bcc4-e92a57386e08"/>
    <ds:schemaRef ds:uri="ab406f81-9a77-4cc3-9aff-0faa2c4f2dad"/>
    <ds:schemaRef ds:uri="85c03257-1ca2-4256-abe8-4dabc7d23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SNI 2022-2024</vt:lpstr>
      <vt:lpstr>'SNI 2022-2024'!Print_Area</vt:lpstr>
      <vt:lpstr>'SNI 2022-2024'!Print_Titles</vt:lpstr>
      <vt:lpstr>Project</vt:lpstr>
      <vt:lpstr>Stream</vt:lpstr>
    </vt:vector>
  </TitlesOfParts>
  <Company>Government of Alberta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Form 2022-2024</dc:title>
  <dc:subject>Application Form</dc:subject>
  <dc:creator>Government of Alberta</dc:creator>
  <cp:keywords>Security Classification: PUBLIC</cp:keywords>
  <cp:lastModifiedBy>carmen.biggins</cp:lastModifiedBy>
  <cp:lastPrinted>2021-11-15T20:46:04Z</cp:lastPrinted>
  <dcterms:created xsi:type="dcterms:W3CDTF">2018-05-01T19:24:03Z</dcterms:created>
  <dcterms:modified xsi:type="dcterms:W3CDTF">2021-12-01T20:17:36Z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0x01010046DD84DAE353DA479B6B1EF1F27010BC</vt:lpwstr>
  </property>
  <property fmtid="{D5CDD505-2E9C-101B-9397-08002B2CF9AE}" pid="3" name="_dlc_DocIdItemGuid">
    <vt:lpwstr>2ef7104c-30df-4fb6-88ca-098bbf8aadb9</vt:lpwstr>
  </property>
  <property fmtid="{D5CDD505-2E9C-101B-9397-08002B2CF9AE}" pid="4" name="MSIP_Label_abf2ea38-542c-4b75-bd7d-582ec36a519f_Enabled">
    <vt:lpwstr>true</vt:lpwstr>
  </property>
  <property fmtid="{D5CDD505-2E9C-101B-9397-08002B2CF9AE}" pid="5" name="MSIP_Label_abf2ea38-542c-4b75-bd7d-582ec36a519f_SetDate">
    <vt:lpwstr>2021-12-01T20:17:36Z</vt:lpwstr>
  </property>
  <property fmtid="{D5CDD505-2E9C-101B-9397-08002B2CF9AE}" pid="6" name="MSIP_Label_abf2ea38-542c-4b75-bd7d-582ec36a519f_Method">
    <vt:lpwstr>Standard</vt:lpwstr>
  </property>
  <property fmtid="{D5CDD505-2E9C-101B-9397-08002B2CF9AE}" pid="7" name="MSIP_Label_abf2ea38-542c-4b75-bd7d-582ec36a519f_Name">
    <vt:lpwstr>Protected A</vt:lpwstr>
  </property>
  <property fmtid="{D5CDD505-2E9C-101B-9397-08002B2CF9AE}" pid="8" name="MSIP_Label_abf2ea38-542c-4b75-bd7d-582ec36a519f_SiteId">
    <vt:lpwstr>2bb51c06-af9b-42c5-8bf5-3c3b7b10850b</vt:lpwstr>
  </property>
  <property fmtid="{D5CDD505-2E9C-101B-9397-08002B2CF9AE}" pid="9" name="MSIP_Label_abf2ea38-542c-4b75-bd7d-582ec36a519f_ActionId">
    <vt:lpwstr>bc2e02f9-dbf9-4c45-9556-2196ebc74c16</vt:lpwstr>
  </property>
  <property fmtid="{D5CDD505-2E9C-101B-9397-08002B2CF9AE}" pid="10" name="MSIP_Label_abf2ea38-542c-4b75-bd7d-582ec36a519f_ContentBits">
    <vt:lpwstr>2</vt:lpwstr>
  </property>
</Properties>
</file>